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95" windowHeight="9947"/>
  </bookViews>
  <sheets>
    <sheet name="裁判文书统计" sheetId="1" r:id="rId1"/>
  </sheets>
  <calcPr calcId="144525" concurrentCalc="0"/>
</workbook>
</file>

<file path=xl/sharedStrings.xml><?xml version="1.0" encoding="utf-8"?>
<sst xmlns="http://schemas.openxmlformats.org/spreadsheetml/2006/main" count="5">
  <si>
    <t>公主岭市人民法院2022年1-6月裁判文书上网率统计表</t>
  </si>
  <si>
    <t>上网数</t>
  </si>
  <si>
    <t>不上网数</t>
  </si>
  <si>
    <t>结案数</t>
  </si>
  <si>
    <t>上网率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</si>
</sst>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"/>
  <sheetViews>
    <sheetView tabSelected="1" workbookViewId="0">
      <selection activeCell="A3" sqref="A3"/>
    </sheetView>
  </sheetViews>
  <sheetFormatPr defaultColWidth="9" defaultRowHeight="14.4" outlineLevelRow="2" outlineLevelCol="3"/>
  <cols>
    <col min="1" max="3" width="19.2222222222222" customWidth="1"/>
    <col min="4" max="4" width="22.2222222222222" customWidth="1"/>
  </cols>
  <sheetData>
    <row r="1" ht="52" customHeight="1" spans="1:4">
      <c r="A1" s="2" t="s">
        <v>0</v>
      </c>
      <c r="B1" s="2"/>
      <c r="C1" s="2"/>
      <c r="D1" s="2"/>
    </row>
    <row r="2" s="1" customFormat="1" ht="4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48" customHeight="1" spans="1:4">
      <c r="A3" s="4">
        <v>2929</v>
      </c>
      <c r="B3" s="4">
        <v>1146</v>
      </c>
      <c r="C3" s="4">
        <v>4965</v>
      </c>
      <c r="D3" s="5">
        <f>(A3+B3)/C3</f>
        <v>0.820745216515609</v>
      </c>
    </row>
  </sheetData>
  <mergeCells count="1">
    <mergeCell ref="A1:D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裁判文书统计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2015-04-29T10:31:00Z</dcterms:created>
  <cp:lastPrinted>2019-11-15T08:07:00Z</cp:lastPrinted>
  <dcterms:modified xsi:type="dcterms:W3CDTF">2022-10-21T06:43:26Z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